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<sst xmlns="http://schemas.openxmlformats.org/spreadsheetml/2006/main" count="35" uniqueCount="35">
  <si>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</si>
  <si>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</si>
  <si>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</si>
  <si>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</si>
  <si>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</si>
  <si>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</si>
  <si>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</si>
  <si>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</si>
  <si>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</si>
  <si>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</si>
  <si>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</si>
  <si>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</si>
  <si>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</si>
  <si>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</si>
  <si>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</si>
  <si>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</si>
  <si>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</si>
  <si>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</si>
  <si>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</si>
  <si>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</si>
  <si>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</si>
  <si>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</si>
  <si>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</si>
  <si>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</si>
  <si>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</si>
  <si>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</si>
  <si>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</si>
  <si>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</si>
  <si>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</si>
  <si>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</si>
  <si>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Суп рыбный</t>
  </si>
  <si>
    <t>Рагу овощное с мясом</t>
  </si>
  <si>
    <t>Салат из св. помидор</t>
  </si>
  <si>
    <t>Хлеб пшеничный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</si>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</sst>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8" sqref="G8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30</v>
      </c>
      <c r="E13" s="17">
        <v>250</v>
      </c>
      <c r="F13" s="26">
        <v>21.09</v>
      </c>
      <c r="G13" s="26">
        <v>119</v>
      </c>
      <c r="H13" s="26">
        <v>6.05</v>
      </c>
      <c r="I13" s="26">
        <v>3.55</v>
      </c>
      <c r="J13" s="37">
        <v>12.19</v>
      </c>
    </row>
    <row r="14" spans="1:10" x14ac:dyDescent="0.25">
      <c r="A14" s="7"/>
      <c r="B14" s="1" t="s">
        <v>17</v>
      </c>
      <c r="C14" s="2">
        <v>621</v>
      </c>
      <c r="D14" s="33" t="s">
        <v>31</v>
      </c>
      <c r="E14" s="17">
        <v>200</v>
      </c>
      <c r="F14" s="26">
        <v>27.24</v>
      </c>
      <c r="G14" s="26">
        <v>242</v>
      </c>
      <c r="H14" s="26">
        <v>3.24</v>
      </c>
      <c r="I14" s="26">
        <v>17.36</v>
      </c>
      <c r="J14" s="37">
        <v>18.260000000000002</v>
      </c>
    </row>
    <row r="15" spans="1:10" x14ac:dyDescent="0.25">
      <c r="A15" s="7"/>
      <c r="B15" s="1" t="s">
        <v>18</v>
      </c>
      <c r="C15" s="2">
        <v>14</v>
      </c>
      <c r="D15" s="33" t="s">
        <v>32</v>
      </c>
      <c r="E15" s="17">
        <v>60</v>
      </c>
      <c r="F15" s="26">
        <v>7.2</v>
      </c>
      <c r="G15" s="39">
        <v>47.76</v>
      </c>
      <c r="H15" s="39">
        <v>0.68</v>
      </c>
      <c r="I15" s="39">
        <v>3.71</v>
      </c>
      <c r="J15" s="40">
        <v>2.83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33</v>
      </c>
      <c r="E17" s="17">
        <v>20</v>
      </c>
      <c r="F17" s="26">
        <v>15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874</v>
      </c>
      <c r="D19" s="36" t="s">
        <v>34</v>
      </c>
      <c r="E19" s="30">
        <v>200</v>
      </c>
      <c r="F19" s="31">
        <v>2.5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645.34</v>
      </c>
      <c r="H20" s="27">
        <f t="shared" si="0"/>
        <v>13.649999999999999</v>
      </c>
      <c r="I20" s="27">
        <f t="shared" si="0"/>
        <v>25.14</v>
      </c>
      <c r="J20" s="27">
        <f t="shared" si="0"/>
        <v>87.56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2021-10-06T05:20:49Z</dcterms:modified>
</cp:coreProperties>
</file>