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<sst xmlns="http://schemas.openxmlformats.org/spreadsheetml/2006/main" count="36" uniqueCount="36">
  <si>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</si>
  <si>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</si>
  <si>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</si>
  <si>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</si>
  <si>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</si>
  <si>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</si>
  <si>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</si>
  <si>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</si>
  <si>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</si>
  <si>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</si>
  <si>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</si>
  <si>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</si>
  <si>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</si>
  <si>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</si>
  <si>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</si>
  <si>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</si>
  <si>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</si>
  <si>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</si>
  <si>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</si>
  <si>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</si>
  <si>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</si>
  <si>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</si>
  <si>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</si>
  <si>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</si>
  <si>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</si>
  <si>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</si>
  <si>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</si>
  <si>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</si>
  <si>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</si>
  <si>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</si>
  <si>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</si>
  <si>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Капуста туш</t>
  </si>
  <si>
    <t>Помидор св</t>
  </si>
  <si>
    <t>Суп рыбный</t>
  </si>
  <si>
    <t>колбаса отв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</si>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</sst>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33</v>
      </c>
      <c r="E13" s="17">
        <v>250</v>
      </c>
      <c r="F13" s="26">
        <v>25.34</v>
      </c>
      <c r="G13" s="37">
        <v>119</v>
      </c>
      <c r="H13" s="37">
        <v>6.05</v>
      </c>
      <c r="I13" s="37">
        <v>3.55</v>
      </c>
      <c r="J13" s="38">
        <v>12.19</v>
      </c>
    </row>
    <row r="14" spans="1:10" x14ac:dyDescent="0.25">
      <c r="A14" s="7"/>
      <c r="B14" s="1" t="s">
        <v>17</v>
      </c>
      <c r="C14" s="2">
        <v>336</v>
      </c>
      <c r="D14" s="33" t="s">
        <v>31</v>
      </c>
      <c r="E14" s="17">
        <v>150</v>
      </c>
      <c r="F14" s="26">
        <v>18.29</v>
      </c>
      <c r="G14" s="37">
        <v>213.53</v>
      </c>
      <c r="H14" s="37">
        <v>2.78</v>
      </c>
      <c r="I14" s="37">
        <v>6.48</v>
      </c>
      <c r="J14" s="38">
        <v>34.520000000000003</v>
      </c>
    </row>
    <row r="15" spans="1:10" x14ac:dyDescent="0.25">
      <c r="A15" s="7"/>
      <c r="B15" s="1" t="s">
        <v>18</v>
      </c>
      <c r="C15" s="2">
        <v>536</v>
      </c>
      <c r="D15" s="33" t="s">
        <v>34</v>
      </c>
      <c r="E15" s="17">
        <v>80</v>
      </c>
      <c r="F15" s="26">
        <v>15.81</v>
      </c>
      <c r="G15" s="39">
        <v>179.2</v>
      </c>
      <c r="H15" s="39">
        <v>8.32</v>
      </c>
      <c r="I15" s="39">
        <v>16</v>
      </c>
      <c r="J15" s="40">
        <v>16.96</v>
      </c>
    </row>
    <row r="16" spans="1:10" x14ac:dyDescent="0.25">
      <c r="A16" s="7"/>
      <c r="B16" s="1" t="s">
        <v>28</v>
      </c>
      <c r="C16" s="2">
        <v>14</v>
      </c>
      <c r="D16" s="33" t="s">
        <v>32</v>
      </c>
      <c r="E16" s="17">
        <v>60</v>
      </c>
      <c r="F16" s="26">
        <v>7.2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4.47</v>
      </c>
      <c r="G19" s="41">
        <v>72.61</v>
      </c>
      <c r="H19" s="41">
        <v>0.18</v>
      </c>
      <c r="I19" s="41">
        <v>0.18</v>
      </c>
      <c r="J19" s="42">
        <v>58.1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729.3</v>
      </c>
      <c r="H20" s="27">
        <f t="shared" si="0"/>
        <v>21.27</v>
      </c>
      <c r="I20" s="27">
        <f t="shared" si="0"/>
        <v>30.38</v>
      </c>
      <c r="J20" s="27">
        <f t="shared" si="0"/>
        <v>144.88</v>
      </c>
    </row>
  </sheetData>
  <mergeCells count="1">
    <mergeCell ref="B1:D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2021-10-20T09:37:28Z</cp:lastPrinted>
  <dcterms:created xsi:type="dcterms:W3CDTF">2015-06-05T18:19:34Z</dcterms:created>
  <dcterms:modified xsi:type="dcterms:W3CDTF">2021-11-24T05:21:09Z</dcterms:modified>
</cp:coreProperties>
</file>