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<sst xmlns="http://schemas.openxmlformats.org/spreadsheetml/2006/main" count="36" uniqueCount="36">
  <si>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</si>
  <si>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</si>
  <si>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</si>
  <si>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</si>
  <si>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</si>
  <si>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</si>
  <si>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</si>
  <si>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</si>
  <si>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</si>
  <si>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</si>
  <si>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</si>
  <si>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</si>
  <si>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</si>
  <si>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</si>
  <si>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</si>
  <si>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</si>
  <si>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</si>
  <si>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</si>
  <si>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</si>
  <si>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</si>
  <si>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</si>
  <si>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</si>
  <si>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</si>
  <si>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</si>
  <si>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</si>
  <si>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</si>
  <si>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</si>
  <si>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</si>
  <si>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</si>
  <si>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</si>
  <si>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</si>
  <si>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</si>
  <si>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</si>
  <si>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морс</t>
  </si>
  <si>
    <t>Свекольник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</si>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</sst>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34</v>
      </c>
      <c r="E13" s="17">
        <v>250</v>
      </c>
      <c r="F13" s="26">
        <v>20.96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20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 t="s">
        <v>35</v>
      </c>
      <c r="E16" s="17">
        <v>100</v>
      </c>
      <c r="F16" s="26">
        <v>12</v>
      </c>
      <c r="G16" s="39">
        <v>44.4</v>
      </c>
      <c r="H16" s="39">
        <v>0.4</v>
      </c>
      <c r="I16" s="39">
        <v>0.4</v>
      </c>
      <c r="J16" s="40">
        <v>9.8000000000000007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5.0999999999999996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840</v>
      </c>
      <c r="F20" s="27">
        <f>SUM(F13:F19)</f>
        <v>78</v>
      </c>
      <c r="G20" s="27">
        <f t="shared" ref="G20:J20" si="0">SUM(G13:G19)</f>
        <v>832.94999999999993</v>
      </c>
      <c r="H20" s="27">
        <f t="shared" si="0"/>
        <v>20.909999999999997</v>
      </c>
      <c r="I20" s="27">
        <f t="shared" si="0"/>
        <v>21.709999999999997</v>
      </c>
      <c r="J20" s="27">
        <f t="shared" si="0"/>
        <v>128.4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2022-01-18T06:59:04Z</cp:lastPrinted>
  <dcterms:created xsi:type="dcterms:W3CDTF">2015-06-05T18:19:34Z</dcterms:created>
  <dcterms:modified xsi:type="dcterms:W3CDTF">2022-01-18T06:59:07Z</dcterms:modified>
</cp:coreProperties>
</file>